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30" tabRatio="1000" activeTab="0"/>
  </bookViews>
  <sheets>
    <sheet name="선생님 지원서" sheetId="1" r:id="rId1"/>
  </sheets>
  <definedNames>
    <definedName name="_xlnm.Print_Area" localSheetId="0">'선생님 지원서'!$B$59:$AL$76</definedName>
    <definedName name="과학">'선생님 지원서'!$BZ$4:$BZ$14</definedName>
    <definedName name="국어">'선생님 지원서'!$BV$4:$BV$14</definedName>
    <definedName name="논술">'선생님 지원서'!$CD$4:$CD$14</definedName>
    <definedName name="대학별고사">'선생님 지원서'!$CB$4:$CB$14</definedName>
    <definedName name="면접">'선생님 지원서'!$CE$4:$CE$14</definedName>
    <definedName name="사회">'선생님 지원서'!$BY$4:$BY$14</definedName>
    <definedName name="수학">'선생님 지원서'!$BW$4:$BW$14</definedName>
    <definedName name="영어">'선생님 지원서'!$BX$4:$BX$14</definedName>
    <definedName name="적성">'선생님 지원서'!$CF$4:$CF$14</definedName>
    <definedName name="제2외국어">'선생님 지원서'!$CA$4:$CA$14</definedName>
    <definedName name="한국사">'선생님 지원서'!$CC$4:$CC$14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W7" authorId="0">
      <text>
        <r>
          <rPr>
            <sz val="10"/>
            <rFont val="돋움"/>
            <family val="3"/>
          </rPr>
          <t>예) 19870225</t>
        </r>
      </text>
    </comment>
    <comment ref="L9" authorId="0">
      <text>
        <r>
          <rPr>
            <sz val="10"/>
            <rFont val="돋움"/>
            <family val="3"/>
          </rPr>
          <t>예) 한국대학교 경영학과</t>
        </r>
      </text>
    </comment>
    <comment ref="AB9" authorId="0">
      <text>
        <r>
          <rPr>
            <sz val="9"/>
            <rFont val="돋움"/>
            <family val="3"/>
          </rPr>
          <t>예</t>
        </r>
        <r>
          <rPr>
            <sz val="9"/>
            <rFont val="Tahoma"/>
            <family val="2"/>
          </rPr>
          <t xml:space="preserve">) </t>
        </r>
        <r>
          <rPr>
            <sz val="9"/>
            <rFont val="돋움"/>
            <family val="3"/>
          </rPr>
          <t>한국대학교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대학원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경영학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석사</t>
        </r>
      </text>
    </comment>
    <comment ref="AA4" authorId="0">
      <text>
        <r>
          <rPr>
            <sz val="9"/>
            <rFont val="돋움"/>
            <family val="3"/>
          </rPr>
          <t>지원 영역을 먼저 선택해주세요.</t>
        </r>
      </text>
    </comment>
    <comment ref="B7" authorId="0">
      <text>
        <r>
          <rPr>
            <sz val="10"/>
            <rFont val="돋움"/>
            <family val="3"/>
          </rPr>
          <t>※사진 등록 방법
삽입 탭 → 그림 → 파일 선택 후 삽입(S) 클릭 → 사진 크기 조절(Shift+클릭)</t>
        </r>
      </text>
    </comment>
  </commentList>
</comments>
</file>

<file path=xl/sharedStrings.xml><?xml version="1.0" encoding="utf-8"?>
<sst xmlns="http://schemas.openxmlformats.org/spreadsheetml/2006/main" count="87" uniqueCount="75">
  <si>
    <t>과목</t>
  </si>
  <si>
    <t>대상</t>
  </si>
  <si>
    <t>지원 구분</t>
  </si>
  <si>
    <t>성명</t>
  </si>
  <si>
    <t>생년월일</t>
  </si>
  <si>
    <t>최종학력/전공</t>
  </si>
  <si>
    <t>주소</t>
  </si>
  <si>
    <t>우편번호</t>
  </si>
  <si>
    <t>성별</t>
  </si>
  <si>
    <t>휴대폰 번호</t>
  </si>
  <si>
    <t>대학교/전공</t>
  </si>
  <si>
    <t>졸업 여부</t>
  </si>
  <si>
    <t>지원 영역</t>
  </si>
  <si>
    <r>
      <t>지원 분야</t>
    </r>
    <r>
      <rPr>
        <b/>
        <sz val="11"/>
        <color indexed="10"/>
        <rFont val="돋움"/>
        <family val="3"/>
      </rPr>
      <t>*</t>
    </r>
  </si>
  <si>
    <r>
      <rPr>
        <sz val="9"/>
        <color indexed="10"/>
        <rFont val="돋움"/>
        <family val="3"/>
      </rPr>
      <t>*</t>
    </r>
    <r>
      <rPr>
        <sz val="9"/>
        <color indexed="8"/>
        <rFont val="돋움"/>
        <family val="3"/>
      </rPr>
      <t xml:space="preserve"> 필수 입력 항목</t>
    </r>
  </si>
  <si>
    <r>
      <t>인적 사항</t>
    </r>
    <r>
      <rPr>
        <b/>
        <sz val="11"/>
        <color indexed="10"/>
        <rFont val="돋움"/>
        <family val="3"/>
      </rPr>
      <t>*</t>
    </r>
  </si>
  <si>
    <t>졸업 여부</t>
  </si>
  <si>
    <t>이메일</t>
  </si>
  <si>
    <t>-</t>
  </si>
  <si>
    <t>선택▼</t>
  </si>
  <si>
    <t>선택▼</t>
  </si>
  <si>
    <t>예)05792</t>
  </si>
  <si>
    <t>나머지주소</t>
  </si>
  <si>
    <t>선택▼</t>
  </si>
  <si>
    <t>010</t>
  </si>
  <si>
    <t>국어</t>
  </si>
  <si>
    <t>수학</t>
  </si>
  <si>
    <t>영어</t>
  </si>
  <si>
    <t>사회</t>
  </si>
  <si>
    <t>과학</t>
  </si>
  <si>
    <t>제2외국어</t>
  </si>
  <si>
    <t>대학별고사</t>
  </si>
  <si>
    <t>한국사</t>
  </si>
  <si>
    <t>논술</t>
  </si>
  <si>
    <t>면접</t>
  </si>
  <si>
    <t>적성</t>
  </si>
  <si>
    <t>한국지리</t>
  </si>
  <si>
    <t>물리</t>
  </si>
  <si>
    <t>독어</t>
  </si>
  <si>
    <t>인문논술</t>
  </si>
  <si>
    <t>경제</t>
  </si>
  <si>
    <t>화학</t>
  </si>
  <si>
    <t>프랑스어</t>
  </si>
  <si>
    <t>수리논술</t>
  </si>
  <si>
    <t>한국사능력검정시험</t>
  </si>
  <si>
    <t>세계지리</t>
  </si>
  <si>
    <t>생명과학</t>
  </si>
  <si>
    <t>중국어</t>
  </si>
  <si>
    <t>과학논술</t>
  </si>
  <si>
    <t>세계사</t>
  </si>
  <si>
    <t>통합과학</t>
  </si>
  <si>
    <t>스페인어</t>
  </si>
  <si>
    <t>구술면접</t>
  </si>
  <si>
    <t>통합사회</t>
  </si>
  <si>
    <t>한문</t>
  </si>
  <si>
    <t>입사관</t>
  </si>
  <si>
    <t>일반사회</t>
  </si>
  <si>
    <t>아랍어</t>
  </si>
  <si>
    <t>법과정치</t>
  </si>
  <si>
    <t>러시아어</t>
  </si>
  <si>
    <t>생활과 윤리</t>
  </si>
  <si>
    <t>베트남어</t>
  </si>
  <si>
    <t>윤리와 사상</t>
  </si>
  <si>
    <t>동아시아사</t>
  </si>
  <si>
    <t>선생님 지원서</t>
  </si>
  <si>
    <r>
      <rPr>
        <b/>
        <sz val="11"/>
        <color indexed="8"/>
        <rFont val="돋움"/>
        <family val="3"/>
      </rPr>
      <t>경력 사항</t>
    </r>
    <r>
      <rPr>
        <b/>
        <sz val="11"/>
        <color indexed="10"/>
        <rFont val="돋움"/>
        <family val="3"/>
      </rPr>
      <t xml:space="preserve">* </t>
    </r>
    <r>
      <rPr>
        <b/>
        <sz val="10"/>
        <color indexed="10"/>
        <rFont val="돋움"/>
        <family val="3"/>
      </rPr>
      <t xml:space="preserve"> </t>
    </r>
    <r>
      <rPr>
        <sz val="8"/>
        <color indexed="8"/>
        <rFont val="돋움"/>
        <family val="3"/>
      </rPr>
      <t>(기관명, 강의 기간, 강의 과목, 강의 내용, 강의 성과 등을 구체적으로 기술)</t>
    </r>
  </si>
  <si>
    <r>
      <t>자기 소개</t>
    </r>
    <r>
      <rPr>
        <b/>
        <sz val="11"/>
        <color indexed="10"/>
        <rFont val="돋움"/>
        <family val="3"/>
      </rPr>
      <t>*</t>
    </r>
  </si>
  <si>
    <t>※ 지원시 작성시 유의사항
최종제출 이후에는 지원서 수정이 불가하오니 신중하게 작성을 부탁드립니다.</t>
  </si>
  <si>
    <r>
      <t>개인 정보 수집 및 활용 동의</t>
    </r>
    <r>
      <rPr>
        <b/>
        <sz val="11"/>
        <color indexed="10"/>
        <rFont val="돋움"/>
        <family val="3"/>
      </rPr>
      <t>*</t>
    </r>
  </si>
  <si>
    <t xml:space="preserve">사진 등록
</t>
  </si>
  <si>
    <t>사회문화</t>
  </si>
  <si>
    <t>지구과학</t>
  </si>
  <si>
    <t>일본어</t>
  </si>
  <si>
    <t>자소서</t>
  </si>
  <si>
    <t>&lt;수집목적&gt;
입사 지원 및 선발전형, 이력관리, 기타 채용 진행사항 안내
&lt;수집항목&gt;
본인사진, 성명, 생년월일, 성별, 대학교/전공, 최종학력/전공, 이메일주소, 휴대폰번호, 주소, 경력사항, 자기소개
&lt;보유기간&gt; : 채용절차 종료 후 3년간 보유
개인정보 수집 및 이용에 동의하지 않을 권리가 있습니다. 다만, 동의를 거부할 경우 강사 지원을 하실 수 없습니다.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</si>
</sst>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mm&quot;월&quot;\ dd&quot;일&quot;"/>
  </numFmts>
  <fonts count="63">
    <font>
      <sz val="12"/>
      <color indexed="8"/>
      <name val="Times New Roman"/>
      <family val="1"/>
    </font>
    <font>
      <b/>
      <sz val="10"/>
      <color indexed="8"/>
      <name val="MS Sans Serif"/>
      <family val="2"/>
    </font>
    <font>
      <i/>
      <sz val="10"/>
      <color indexed="8"/>
      <name val="MS Sans Serif"/>
      <family val="2"/>
    </font>
    <font>
      <b/>
      <i/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돋움"/>
      <family val="3"/>
    </font>
    <font>
      <sz val="9"/>
      <color indexed="8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b/>
      <sz val="10"/>
      <color indexed="8"/>
      <name val="돋움"/>
      <family val="3"/>
    </font>
    <font>
      <sz val="8"/>
      <name val="바탕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color indexed="10"/>
      <name val="돋움"/>
      <family val="3"/>
    </font>
    <font>
      <sz val="8"/>
      <color indexed="8"/>
      <name val="돋움"/>
      <family val="3"/>
    </font>
    <font>
      <b/>
      <sz val="11"/>
      <color indexed="10"/>
      <name val="돋움"/>
      <family val="3"/>
    </font>
    <font>
      <sz val="9"/>
      <color indexed="10"/>
      <name val="돋움"/>
      <family val="3"/>
    </font>
    <font>
      <sz val="10"/>
      <name val="돋움"/>
      <family val="3"/>
    </font>
    <font>
      <sz val="9"/>
      <name val="Tahoma"/>
      <family val="2"/>
    </font>
    <font>
      <sz val="9"/>
      <name val="돋움"/>
      <family val="3"/>
    </font>
    <font>
      <b/>
      <sz val="28"/>
      <color indexed="8"/>
      <name val="돋움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53"/>
      <name val="돋움"/>
      <family val="3"/>
    </font>
    <font>
      <sz val="10"/>
      <color indexed="53"/>
      <name val="돋움"/>
      <family val="3"/>
    </font>
    <font>
      <u val="single"/>
      <sz val="10"/>
      <color indexed="5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9"/>
      <name val="돋움"/>
      <family val="3"/>
    </font>
    <font>
      <sz val="10"/>
      <color theme="9"/>
      <name val="돋움"/>
      <family val="3"/>
    </font>
    <font>
      <u val="single"/>
      <sz val="10"/>
      <color theme="9"/>
      <name val="돋움"/>
      <family val="3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4" fillId="0" borderId="0" applyFont="0" applyFill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0" fontId="4" fillId="0" borderId="0" applyFont="0" applyFill="0" applyAlignment="0" applyProtection="0"/>
    <xf numFmtId="38" fontId="4" fillId="0" borderId="0" applyFont="0" applyFill="0" applyAlignment="0" applyProtection="0"/>
    <xf numFmtId="0" fontId="5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176" fontId="4" fillId="0" borderId="0" applyFont="0" applyFill="0" applyAlignment="0" applyProtection="0"/>
    <xf numFmtId="0" fontId="8" fillId="0" borderId="0" applyFill="0" applyAlignment="0">
      <protection/>
    </xf>
    <xf numFmtId="0" fontId="42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81">
    <xf numFmtId="0" fontId="0" fillId="0" borderId="0" xfId="0" applyFill="1" applyAlignment="1">
      <alignment vertical="center"/>
    </xf>
    <xf numFmtId="0" fontId="5" fillId="0" borderId="0" xfId="61" applyFont="1" applyFill="1" applyAlignment="1" applyProtection="1">
      <alignment horizontal="center" vertical="center"/>
      <protection locked="0"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59" fillId="0" borderId="0" xfId="61" applyFont="1" applyFill="1" applyBorder="1" applyAlignment="1" applyProtection="1">
      <alignment horizontal="center" vertical="center"/>
      <protection locked="0"/>
    </xf>
    <xf numFmtId="0" fontId="60" fillId="0" borderId="0" xfId="61" applyFont="1" applyFill="1" applyBorder="1" applyAlignment="1" applyProtection="1">
      <alignment horizontal="center" vertical="center"/>
      <protection locked="0"/>
    </xf>
    <xf numFmtId="0" fontId="61" fillId="0" borderId="0" xfId="61" applyFont="1" applyFill="1" applyBorder="1" applyAlignment="1" applyProtection="1">
      <alignment horizontal="center" vertical="center"/>
      <protection locked="0"/>
    </xf>
    <xf numFmtId="0" fontId="60" fillId="0" borderId="0" xfId="61" applyFont="1" applyFill="1" applyBorder="1" applyAlignment="1" applyProtection="1" quotePrefix="1">
      <alignment horizontal="center" vertical="center"/>
      <protection locked="0"/>
    </xf>
    <xf numFmtId="0" fontId="60" fillId="0" borderId="0" xfId="61" applyFont="1" applyFill="1" applyBorder="1" applyAlignment="1" applyProtection="1" quotePrefix="1">
      <alignment horizontal="center" vertical="center" shrinkToFit="1"/>
      <protection locked="0"/>
    </xf>
    <xf numFmtId="0" fontId="7" fillId="0" borderId="10" xfId="61" applyFont="1" applyFill="1" applyBorder="1" applyAlignment="1" applyProtection="1">
      <alignment horizontal="left" vertical="center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60" fillId="0" borderId="0" xfId="61" applyFont="1" applyFill="1" applyBorder="1" applyAlignment="1" applyProtection="1">
      <alignment horizontal="center" vertical="center"/>
      <protection/>
    </xf>
    <xf numFmtId="0" fontId="42" fillId="33" borderId="11" xfId="62" applyFill="1" applyBorder="1" applyAlignment="1" applyProtection="1">
      <alignment horizontal="center" vertical="center"/>
      <protection/>
    </xf>
    <xf numFmtId="0" fontId="5" fillId="0" borderId="0" xfId="61" applyFont="1" applyFill="1" applyAlignment="1" applyProtection="1">
      <alignment horizontal="center" vertical="center"/>
      <protection/>
    </xf>
    <xf numFmtId="0" fontId="42" fillId="0" borderId="11" xfId="62" applyBorder="1" applyAlignment="1" applyProtection="1">
      <alignment horizontal="center" vertical="center"/>
      <protection/>
    </xf>
    <xf numFmtId="0" fontId="5" fillId="0" borderId="12" xfId="61" applyFont="1" applyFill="1" applyBorder="1" applyAlignment="1" applyProtection="1">
      <alignment vertical="center" wrapText="1"/>
      <protection/>
    </xf>
    <xf numFmtId="0" fontId="5" fillId="0" borderId="13" xfId="61" applyFont="1" applyFill="1" applyBorder="1" applyAlignment="1" applyProtection="1">
      <alignment vertical="center"/>
      <protection/>
    </xf>
    <xf numFmtId="0" fontId="5" fillId="0" borderId="14" xfId="61" applyFont="1" applyFill="1" applyBorder="1" applyAlignment="1" applyProtection="1">
      <alignment vertical="center"/>
      <protection/>
    </xf>
    <xf numFmtId="0" fontId="5" fillId="0" borderId="15" xfId="61" applyFont="1" applyFill="1" applyBorder="1" applyAlignment="1" applyProtection="1">
      <alignment vertical="center"/>
      <protection/>
    </xf>
    <xf numFmtId="0" fontId="5" fillId="0" borderId="16" xfId="61" applyFont="1" applyFill="1" applyBorder="1" applyAlignment="1" applyProtection="1">
      <alignment vertical="center"/>
      <protection/>
    </xf>
    <xf numFmtId="0" fontId="5" fillId="0" borderId="17" xfId="61" applyFont="1" applyFill="1" applyBorder="1" applyAlignment="1" applyProtection="1">
      <alignment horizontal="center" vertical="center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8" xfId="61" applyFont="1" applyFill="1" applyBorder="1" applyAlignment="1" applyProtection="1">
      <alignment horizontal="center" vertical="center"/>
      <protection/>
    </xf>
    <xf numFmtId="0" fontId="5" fillId="0" borderId="19" xfId="61" applyFont="1" applyFill="1" applyBorder="1" applyAlignment="1" applyProtection="1">
      <alignment horizontal="center" vertical="center"/>
      <protection/>
    </xf>
    <xf numFmtId="0" fontId="5" fillId="34" borderId="19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49" fontId="5" fillId="34" borderId="20" xfId="61" applyNumberFormat="1" applyFont="1" applyFill="1" applyBorder="1" applyAlignment="1" applyProtection="1">
      <alignment horizontal="center" vertical="center"/>
      <protection locked="0"/>
    </xf>
    <xf numFmtId="49" fontId="5" fillId="34" borderId="19" xfId="61" applyNumberFormat="1" applyFont="1" applyFill="1" applyBorder="1" applyAlignment="1" applyProtection="1">
      <alignment horizontal="center" vertical="center"/>
      <protection locked="0"/>
    </xf>
    <xf numFmtId="49" fontId="5" fillId="34" borderId="21" xfId="61" applyNumberFormat="1" applyFont="1" applyFill="1" applyBorder="1" applyAlignment="1" applyProtection="1">
      <alignment horizontal="center" vertical="center"/>
      <protection locked="0"/>
    </xf>
    <xf numFmtId="0" fontId="7" fillId="0" borderId="10" xfId="61" applyFont="1" applyFill="1" applyBorder="1" applyAlignment="1" applyProtection="1">
      <alignment horizontal="left" vertical="center"/>
      <protection/>
    </xf>
    <xf numFmtId="0" fontId="5" fillId="0" borderId="18" xfId="61" applyFont="1" applyFill="1" applyBorder="1" applyAlignment="1" applyProtection="1">
      <alignment horizontal="center" vertical="center" wrapText="1"/>
      <protection locked="0"/>
    </xf>
    <xf numFmtId="0" fontId="5" fillId="0" borderId="22" xfId="61" applyFont="1" applyFill="1" applyBorder="1" applyAlignment="1" applyProtection="1">
      <alignment horizontal="center" vertical="center" wrapText="1"/>
      <protection locked="0"/>
    </xf>
    <xf numFmtId="0" fontId="5" fillId="0" borderId="21" xfId="61" applyFont="1" applyFill="1" applyBorder="1" applyAlignment="1" applyProtection="1">
      <alignment horizontal="center" vertical="center" wrapText="1"/>
      <protection locked="0"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5" fillId="0" borderId="14" xfId="61" applyFont="1" applyFill="1" applyBorder="1" applyAlignment="1" applyProtection="1">
      <alignment horizontal="center" vertical="center" wrapText="1"/>
      <protection locked="0"/>
    </xf>
    <xf numFmtId="0" fontId="5" fillId="0" borderId="23" xfId="61" applyFont="1" applyFill="1" applyBorder="1" applyAlignment="1" applyProtection="1">
      <alignment horizontal="center" vertical="center" wrapText="1"/>
      <protection locked="0"/>
    </xf>
    <xf numFmtId="0" fontId="5" fillId="0" borderId="24" xfId="61" applyFont="1" applyFill="1" applyBorder="1" applyAlignment="1" applyProtection="1">
      <alignment horizontal="center" vertical="center"/>
      <protection locked="0"/>
    </xf>
    <xf numFmtId="0" fontId="5" fillId="0" borderId="12" xfId="61" applyFont="1" applyFill="1" applyBorder="1" applyAlignment="1" applyProtection="1">
      <alignment horizontal="left" vertical="top" wrapText="1"/>
      <protection locked="0"/>
    </xf>
    <xf numFmtId="0" fontId="5" fillId="0" borderId="13" xfId="61" applyFont="1" applyFill="1" applyBorder="1" applyAlignment="1" applyProtection="1">
      <alignment horizontal="left" vertical="top" wrapText="1"/>
      <protection locked="0"/>
    </xf>
    <xf numFmtId="0" fontId="5" fillId="0" borderId="14" xfId="61" applyFont="1" applyFill="1" applyBorder="1" applyAlignment="1" applyProtection="1">
      <alignment horizontal="left" vertical="top" wrapText="1"/>
      <protection locked="0"/>
    </xf>
    <xf numFmtId="0" fontId="5" fillId="0" borderId="15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5" fillId="0" borderId="16" xfId="61" applyFont="1" applyFill="1" applyBorder="1" applyAlignment="1" applyProtection="1">
      <alignment horizontal="left" vertical="top" wrapText="1"/>
      <protection locked="0"/>
    </xf>
    <xf numFmtId="0" fontId="5" fillId="0" borderId="17" xfId="61" applyFont="1" applyFill="1" applyBorder="1" applyAlignment="1" applyProtection="1">
      <alignment horizontal="left" vertical="top" wrapText="1"/>
      <protection locked="0"/>
    </xf>
    <xf numFmtId="0" fontId="5" fillId="0" borderId="10" xfId="61" applyFont="1" applyFill="1" applyBorder="1" applyAlignment="1" applyProtection="1">
      <alignment horizontal="left" vertical="top" wrapText="1"/>
      <protection locked="0"/>
    </xf>
    <xf numFmtId="0" fontId="5" fillId="0" borderId="18" xfId="61" applyFont="1" applyFill="1" applyBorder="1" applyAlignment="1" applyProtection="1">
      <alignment horizontal="left" vertical="top" wrapText="1"/>
      <protection locked="0"/>
    </xf>
    <xf numFmtId="0" fontId="5" fillId="34" borderId="11" xfId="61" applyFont="1" applyFill="1" applyBorder="1" applyAlignment="1" applyProtection="1">
      <alignment horizontal="center" vertical="center"/>
      <protection/>
    </xf>
    <xf numFmtId="0" fontId="5" fillId="34" borderId="20" xfId="61" applyFont="1" applyFill="1" applyBorder="1" applyAlignment="1" applyProtection="1">
      <alignment horizontal="center" vertical="center"/>
      <protection/>
    </xf>
    <xf numFmtId="0" fontId="5" fillId="0" borderId="22" xfId="61" applyFont="1" applyFill="1" applyBorder="1" applyAlignment="1" applyProtection="1">
      <alignment horizontal="center" vertical="center"/>
      <protection locked="0"/>
    </xf>
    <xf numFmtId="0" fontId="5" fillId="34" borderId="22" xfId="61" applyFont="1" applyFill="1" applyBorder="1" applyAlignment="1" applyProtection="1">
      <alignment horizontal="center" vertical="center"/>
      <protection locked="0"/>
    </xf>
    <xf numFmtId="0" fontId="5" fillId="6" borderId="22" xfId="61" applyFont="1" applyFill="1" applyBorder="1" applyAlignment="1" applyProtection="1">
      <alignment horizontal="center" vertical="center"/>
      <protection/>
    </xf>
    <xf numFmtId="0" fontId="5" fillId="34" borderId="17" xfId="61" applyFont="1" applyFill="1" applyBorder="1" applyAlignment="1" applyProtection="1">
      <alignment horizontal="center" vertical="center"/>
      <protection locked="0"/>
    </xf>
    <xf numFmtId="0" fontId="5" fillId="6" borderId="11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left" vertical="center"/>
      <protection/>
    </xf>
    <xf numFmtId="0" fontId="9" fillId="0" borderId="10" xfId="61" applyFont="1" applyFill="1" applyBorder="1" applyAlignment="1" applyProtection="1">
      <alignment horizontal="left" vertical="center"/>
      <protection/>
    </xf>
    <xf numFmtId="0" fontId="5" fillId="34" borderId="25" xfId="61" applyFont="1" applyFill="1" applyBorder="1" applyAlignment="1" applyProtection="1">
      <alignment horizontal="center" vertical="center"/>
      <protection locked="0"/>
    </xf>
    <xf numFmtId="0" fontId="5" fillId="6" borderId="25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 applyProtection="1">
      <alignment horizontal="center" vertical="top" wrapText="1"/>
      <protection locked="0"/>
    </xf>
    <xf numFmtId="0" fontId="20" fillId="0" borderId="0" xfId="61" applyFont="1" applyFill="1" applyBorder="1" applyAlignment="1" applyProtection="1">
      <alignment horizontal="center" vertical="center"/>
      <protection locked="0"/>
    </xf>
    <xf numFmtId="0" fontId="5" fillId="34" borderId="26" xfId="61" applyFont="1" applyFill="1" applyBorder="1" applyAlignment="1" applyProtection="1">
      <alignment horizontal="center" vertical="center"/>
      <protection locked="0"/>
    </xf>
    <xf numFmtId="0" fontId="5" fillId="34" borderId="24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 horizontal="right"/>
      <protection/>
    </xf>
    <xf numFmtId="0" fontId="7" fillId="0" borderId="27" xfId="61" applyFont="1" applyFill="1" applyBorder="1" applyAlignment="1" applyProtection="1">
      <alignment horizontal="left" vertical="center"/>
      <protection/>
    </xf>
    <xf numFmtId="0" fontId="9" fillId="0" borderId="27" xfId="61" applyFont="1" applyFill="1" applyBorder="1" applyAlignment="1" applyProtection="1">
      <alignment horizontal="center" vertical="center"/>
      <protection/>
    </xf>
    <xf numFmtId="0" fontId="5" fillId="34" borderId="11" xfId="61" applyFont="1" applyFill="1" applyBorder="1" applyAlignment="1" applyProtection="1">
      <alignment horizontal="center" vertical="center"/>
      <protection locked="0"/>
    </xf>
    <xf numFmtId="0" fontId="5" fillId="34" borderId="20" xfId="61" applyFont="1" applyFill="1" applyBorder="1" applyAlignment="1" applyProtection="1">
      <alignment horizontal="center" vertical="center"/>
      <protection locked="0"/>
    </xf>
    <xf numFmtId="0" fontId="60" fillId="0" borderId="0" xfId="61" applyFont="1" applyFill="1" applyBorder="1" applyAlignment="1" applyProtection="1">
      <alignment horizontal="center" vertical="center"/>
      <protection locked="0"/>
    </xf>
    <xf numFmtId="49" fontId="5" fillId="34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20" xfId="61" applyFont="1" applyFill="1" applyBorder="1" applyAlignment="1" applyProtection="1">
      <alignment horizontal="left" vertical="center"/>
      <protection/>
    </xf>
    <xf numFmtId="0" fontId="5" fillId="0" borderId="19" xfId="61" applyFont="1" applyFill="1" applyBorder="1" applyAlignment="1" applyProtection="1">
      <alignment horizontal="left" vertical="center"/>
      <protection/>
    </xf>
    <xf numFmtId="0" fontId="5" fillId="6" borderId="23" xfId="61" applyFont="1" applyFill="1" applyBorder="1" applyAlignment="1" applyProtection="1">
      <alignment horizontal="center" vertical="center"/>
      <protection/>
    </xf>
    <xf numFmtId="0" fontId="5" fillId="6" borderId="28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5" fillId="0" borderId="20" xfId="61" applyFont="1" applyFill="1" applyBorder="1" applyAlignment="1" applyProtection="1">
      <alignment horizontal="center" vertical="center"/>
      <protection locked="0"/>
    </xf>
    <xf numFmtId="0" fontId="5" fillId="34" borderId="23" xfId="61" applyFont="1" applyFill="1" applyBorder="1" applyAlignment="1" applyProtection="1">
      <alignment horizontal="center" vertical="center"/>
      <protection locked="0"/>
    </xf>
    <xf numFmtId="0" fontId="5" fillId="34" borderId="12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Border="1" applyAlignment="1" applyProtection="1">
      <alignment horizontal="left" vertical="center" wrapText="1"/>
      <protection/>
    </xf>
    <xf numFmtId="0" fontId="5" fillId="0" borderId="0" xfId="61" applyFont="1" applyFill="1" applyAlignment="1" applyProtection="1">
      <alignment horizontal="left" vertical="center" wrapText="1"/>
      <protection/>
    </xf>
    <xf numFmtId="49" fontId="5" fillId="0" borderId="21" xfId="61" applyNumberFormat="1" applyFont="1" applyFill="1" applyBorder="1" applyAlignment="1" applyProtection="1">
      <alignment horizontal="center" vertical="center"/>
      <protection locked="0"/>
    </xf>
    <xf numFmtId="49" fontId="5" fillId="0" borderId="11" xfId="61" applyNumberFormat="1" applyFont="1" applyFill="1" applyBorder="1" applyAlignment="1" applyProtection="1">
      <alignment horizontal="center" vertical="center"/>
      <protection locked="0"/>
    </xf>
    <xf numFmtId="49" fontId="5" fillId="0" borderId="20" xfId="6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190500</xdr:rowOff>
    </xdr:from>
    <xdr:to>
      <xdr:col>4</xdr:col>
      <xdr:colOff>133350</xdr:colOff>
      <xdr:row>11</xdr:row>
      <xdr:rowOff>190500</xdr:rowOff>
    </xdr:to>
    <xdr:sp>
      <xdr:nvSpPr>
        <xdr:cNvPr id="1" name="덧셈 기호 1"/>
        <xdr:cNvSpPr>
          <a:spLocks/>
        </xdr:cNvSpPr>
      </xdr:nvSpPr>
      <xdr:spPr>
        <a:xfrm>
          <a:off x="542925" y="2362200"/>
          <a:ext cx="285750" cy="285750"/>
        </a:xfrm>
        <a:custGeom>
          <a:pathLst>
            <a:path h="285750" w="281285">
              <a:moveTo>
                <a:pt x="37284" y="123191"/>
              </a:moveTo>
              <a:lnTo>
                <a:pt x="120958" y="123191"/>
              </a:lnTo>
              <a:lnTo>
                <a:pt x="120958" y="37876"/>
              </a:lnTo>
              <a:lnTo>
                <a:pt x="160327" y="37876"/>
              </a:lnTo>
              <a:lnTo>
                <a:pt x="160327" y="123191"/>
              </a:lnTo>
              <a:lnTo>
                <a:pt x="244001" y="123191"/>
              </a:lnTo>
              <a:lnTo>
                <a:pt x="244001" y="162559"/>
              </a:lnTo>
              <a:lnTo>
                <a:pt x="160327" y="162559"/>
              </a:lnTo>
              <a:lnTo>
                <a:pt x="160327" y="247874"/>
              </a:lnTo>
              <a:lnTo>
                <a:pt x="120958" y="247874"/>
              </a:lnTo>
              <a:lnTo>
                <a:pt x="120958" y="162559"/>
              </a:lnTo>
              <a:lnTo>
                <a:pt x="37284" y="16255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75"/>
  <sheetViews>
    <sheetView showGridLines="0" tabSelected="1" zoomScaleSheetLayoutView="75" zoomScalePageLayoutView="0" workbookViewId="0" topLeftCell="A1">
      <selection activeCell="F4" sqref="F4:P4"/>
    </sheetView>
  </sheetViews>
  <sheetFormatPr defaultColWidth="10.00390625" defaultRowHeight="15.75"/>
  <cols>
    <col min="1" max="1" width="1.625" style="1" customWidth="1"/>
    <col min="2" max="73" width="2.50390625" style="1" customWidth="1"/>
    <col min="74" max="84" width="10.00390625" style="1" hidden="1" customWidth="1"/>
    <col min="85" max="16384" width="10.00390625" style="1" customWidth="1"/>
  </cols>
  <sheetData>
    <row r="1" spans="2:39" ht="1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74" ht="48.75" customHeight="1">
      <c r="A2" s="2"/>
      <c r="B2" s="58" t="s">
        <v>64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3"/>
      <c r="AN2" s="3"/>
      <c r="AO2" s="3"/>
      <c r="AP2" s="3"/>
      <c r="AQ2" s="3"/>
      <c r="AR2" s="3"/>
      <c r="AS2" s="3"/>
      <c r="AT2" s="3"/>
      <c r="AU2" s="3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2"/>
    </row>
    <row r="3" spans="1:85" ht="18" customHeight="1" thickBot="1">
      <c r="A3" s="2"/>
      <c r="B3" s="52" t="s">
        <v>13</v>
      </c>
      <c r="C3" s="52"/>
      <c r="D3" s="52"/>
      <c r="E3" s="52"/>
      <c r="F3" s="61" t="s">
        <v>14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3"/>
      <c r="AN3" s="3"/>
      <c r="AO3" s="3"/>
      <c r="AP3" s="3"/>
      <c r="AQ3" s="3"/>
      <c r="AR3" s="3"/>
      <c r="AS3" s="3"/>
      <c r="AT3" s="3"/>
      <c r="AU3" s="3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10"/>
      <c r="BV3" s="11" t="s">
        <v>25</v>
      </c>
      <c r="BW3" s="11" t="s">
        <v>26</v>
      </c>
      <c r="BX3" s="11" t="s">
        <v>27</v>
      </c>
      <c r="BY3" s="11" t="s">
        <v>28</v>
      </c>
      <c r="BZ3" s="11" t="s">
        <v>29</v>
      </c>
      <c r="CA3" s="11" t="s">
        <v>30</v>
      </c>
      <c r="CB3" s="11" t="s">
        <v>31</v>
      </c>
      <c r="CC3" s="11" t="s">
        <v>32</v>
      </c>
      <c r="CD3" s="11" t="s">
        <v>33</v>
      </c>
      <c r="CE3" s="11" t="s">
        <v>34</v>
      </c>
      <c r="CF3" s="11" t="s">
        <v>35</v>
      </c>
      <c r="CG3" s="12"/>
    </row>
    <row r="4" spans="1:85" ht="18" customHeight="1" thickBot="1" thickTop="1">
      <c r="A4" s="2"/>
      <c r="B4" s="71" t="s">
        <v>2</v>
      </c>
      <c r="C4" s="55"/>
      <c r="D4" s="55"/>
      <c r="E4" s="55"/>
      <c r="F4" s="54" t="s">
        <v>19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5" t="s">
        <v>12</v>
      </c>
      <c r="R4" s="55"/>
      <c r="S4" s="55"/>
      <c r="T4" s="54" t="s">
        <v>23</v>
      </c>
      <c r="U4" s="54"/>
      <c r="V4" s="54"/>
      <c r="W4" s="54"/>
      <c r="X4" s="55" t="s">
        <v>0</v>
      </c>
      <c r="Y4" s="55"/>
      <c r="Z4" s="55"/>
      <c r="AA4" s="54" t="s">
        <v>19</v>
      </c>
      <c r="AB4" s="54"/>
      <c r="AC4" s="54"/>
      <c r="AD4" s="54"/>
      <c r="AE4" s="54"/>
      <c r="AF4" s="54"/>
      <c r="AG4" s="55" t="s">
        <v>1</v>
      </c>
      <c r="AH4" s="55"/>
      <c r="AI4" s="55"/>
      <c r="AJ4" s="54" t="s">
        <v>19</v>
      </c>
      <c r="AK4" s="54"/>
      <c r="AL4" s="5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66"/>
      <c r="BM4" s="66"/>
      <c r="BN4" s="66"/>
      <c r="BO4" s="66"/>
      <c r="BP4" s="4"/>
      <c r="BQ4" s="4"/>
      <c r="BR4" s="4"/>
      <c r="BS4" s="4"/>
      <c r="BT4" s="4"/>
      <c r="BU4" s="10"/>
      <c r="BV4" s="13" t="s">
        <v>25</v>
      </c>
      <c r="BW4" s="13" t="s">
        <v>26</v>
      </c>
      <c r="BX4" s="13" t="s">
        <v>27</v>
      </c>
      <c r="BY4" s="13" t="s">
        <v>36</v>
      </c>
      <c r="BZ4" s="13" t="s">
        <v>37</v>
      </c>
      <c r="CA4" s="13" t="s">
        <v>38</v>
      </c>
      <c r="CB4" s="13" t="s">
        <v>39</v>
      </c>
      <c r="CC4" s="13" t="s">
        <v>32</v>
      </c>
      <c r="CD4" s="13" t="s">
        <v>33</v>
      </c>
      <c r="CE4" s="13" t="s">
        <v>34</v>
      </c>
      <c r="CF4" s="13" t="s">
        <v>35</v>
      </c>
      <c r="CG4" s="12"/>
    </row>
    <row r="5" spans="1:85" ht="15.75" customHeight="1" thickTop="1">
      <c r="A5" s="2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10"/>
      <c r="BV5" s="13"/>
      <c r="BW5" s="13"/>
      <c r="BX5" s="13"/>
      <c r="BY5" s="13" t="s">
        <v>40</v>
      </c>
      <c r="BZ5" s="13" t="s">
        <v>41</v>
      </c>
      <c r="CA5" s="13" t="s">
        <v>42</v>
      </c>
      <c r="CB5" s="13" t="s">
        <v>43</v>
      </c>
      <c r="CC5" s="13" t="s">
        <v>44</v>
      </c>
      <c r="CD5" s="13"/>
      <c r="CE5" s="13"/>
      <c r="CF5" s="13"/>
      <c r="CG5" s="12"/>
    </row>
    <row r="6" spans="1:85" ht="18" customHeight="1" thickBot="1">
      <c r="A6" s="2"/>
      <c r="B6" s="62" t="s">
        <v>15</v>
      </c>
      <c r="C6" s="62"/>
      <c r="D6" s="62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10"/>
      <c r="BV6" s="13"/>
      <c r="BW6" s="13"/>
      <c r="BX6" s="13"/>
      <c r="BY6" s="13" t="s">
        <v>45</v>
      </c>
      <c r="BZ6" s="13" t="s">
        <v>46</v>
      </c>
      <c r="CA6" s="13" t="s">
        <v>47</v>
      </c>
      <c r="CB6" s="13" t="s">
        <v>48</v>
      </c>
      <c r="CC6" s="13"/>
      <c r="CD6" s="13"/>
      <c r="CE6" s="13"/>
      <c r="CF6" s="13"/>
      <c r="CG6" s="12"/>
    </row>
    <row r="7" spans="1:85" ht="18" customHeight="1" thickTop="1">
      <c r="A7" s="2"/>
      <c r="B7" s="29" t="s">
        <v>69</v>
      </c>
      <c r="C7" s="30"/>
      <c r="D7" s="30"/>
      <c r="E7" s="30"/>
      <c r="F7" s="30"/>
      <c r="G7" s="30"/>
      <c r="H7" s="49" t="s">
        <v>3</v>
      </c>
      <c r="I7" s="49"/>
      <c r="J7" s="49"/>
      <c r="K7" s="49"/>
      <c r="L7" s="47"/>
      <c r="M7" s="47"/>
      <c r="N7" s="47"/>
      <c r="O7" s="47"/>
      <c r="P7" s="47"/>
      <c r="Q7" s="47"/>
      <c r="R7" s="47"/>
      <c r="S7" s="49" t="s">
        <v>4</v>
      </c>
      <c r="T7" s="49"/>
      <c r="U7" s="49"/>
      <c r="V7" s="49"/>
      <c r="W7" s="48"/>
      <c r="X7" s="48"/>
      <c r="Y7" s="48"/>
      <c r="Z7" s="48"/>
      <c r="AA7" s="48"/>
      <c r="AB7" s="48"/>
      <c r="AC7" s="48"/>
      <c r="AD7" s="48"/>
      <c r="AE7" s="49" t="s">
        <v>8</v>
      </c>
      <c r="AF7" s="49"/>
      <c r="AG7" s="49"/>
      <c r="AH7" s="49"/>
      <c r="AI7" s="48" t="s">
        <v>20</v>
      </c>
      <c r="AJ7" s="48"/>
      <c r="AK7" s="48"/>
      <c r="AL7" s="5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10"/>
      <c r="BV7" s="13"/>
      <c r="BW7" s="13"/>
      <c r="BX7" s="13"/>
      <c r="BY7" s="13" t="s">
        <v>70</v>
      </c>
      <c r="BZ7" s="13" t="s">
        <v>71</v>
      </c>
      <c r="CA7" s="13" t="s">
        <v>72</v>
      </c>
      <c r="CB7" s="13" t="s">
        <v>73</v>
      </c>
      <c r="CC7" s="13"/>
      <c r="CD7" s="13"/>
      <c r="CE7" s="13"/>
      <c r="CF7" s="13"/>
      <c r="CG7" s="12"/>
    </row>
    <row r="8" spans="1:85" ht="4.5" customHeight="1">
      <c r="A8" s="2"/>
      <c r="B8" s="31"/>
      <c r="C8" s="32"/>
      <c r="D8" s="32"/>
      <c r="E8" s="32"/>
      <c r="F8" s="32"/>
      <c r="G8" s="32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6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10"/>
      <c r="BV8" s="13"/>
      <c r="BW8" s="13"/>
      <c r="BX8" s="13"/>
      <c r="BY8" s="13" t="s">
        <v>49</v>
      </c>
      <c r="BZ8" s="13" t="s">
        <v>50</v>
      </c>
      <c r="CA8" s="13" t="s">
        <v>51</v>
      </c>
      <c r="CB8" s="13" t="s">
        <v>52</v>
      </c>
      <c r="CC8" s="13"/>
      <c r="CD8" s="13"/>
      <c r="CE8" s="13"/>
      <c r="CF8" s="13"/>
      <c r="CG8" s="12"/>
    </row>
    <row r="9" spans="1:85" ht="18" customHeight="1">
      <c r="A9" s="2"/>
      <c r="B9" s="31"/>
      <c r="C9" s="32"/>
      <c r="D9" s="32"/>
      <c r="E9" s="32"/>
      <c r="F9" s="32"/>
      <c r="G9" s="32"/>
      <c r="H9" s="51" t="s">
        <v>10</v>
      </c>
      <c r="I9" s="51"/>
      <c r="J9" s="51"/>
      <c r="K9" s="51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51" t="s">
        <v>5</v>
      </c>
      <c r="X9" s="51"/>
      <c r="Y9" s="51"/>
      <c r="Z9" s="51"/>
      <c r="AA9" s="51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10"/>
      <c r="BV9" s="13"/>
      <c r="BW9" s="13"/>
      <c r="BX9" s="13"/>
      <c r="BY9" s="13" t="s">
        <v>53</v>
      </c>
      <c r="BZ9" s="13"/>
      <c r="CA9" s="13" t="s">
        <v>54</v>
      </c>
      <c r="CB9" s="13" t="s">
        <v>55</v>
      </c>
      <c r="CC9" s="13"/>
      <c r="CD9" s="13"/>
      <c r="CE9" s="13"/>
      <c r="CF9" s="13"/>
      <c r="CG9" s="12"/>
    </row>
    <row r="10" spans="1:85" ht="18" customHeight="1">
      <c r="A10" s="2"/>
      <c r="B10" s="31"/>
      <c r="C10" s="32"/>
      <c r="D10" s="32"/>
      <c r="E10" s="32"/>
      <c r="F10" s="32"/>
      <c r="G10" s="32"/>
      <c r="H10" s="51"/>
      <c r="I10" s="51"/>
      <c r="J10" s="51"/>
      <c r="K10" s="51"/>
      <c r="L10" s="51" t="s">
        <v>11</v>
      </c>
      <c r="M10" s="51"/>
      <c r="N10" s="51"/>
      <c r="O10" s="51"/>
      <c r="P10" s="72" t="s">
        <v>19</v>
      </c>
      <c r="Q10" s="72"/>
      <c r="R10" s="72"/>
      <c r="S10" s="72"/>
      <c r="T10" s="72"/>
      <c r="U10" s="72"/>
      <c r="V10" s="72"/>
      <c r="W10" s="51"/>
      <c r="X10" s="51"/>
      <c r="Y10" s="51"/>
      <c r="Z10" s="51"/>
      <c r="AA10" s="51"/>
      <c r="AB10" s="51" t="s">
        <v>16</v>
      </c>
      <c r="AC10" s="51"/>
      <c r="AD10" s="51"/>
      <c r="AE10" s="51"/>
      <c r="AF10" s="72" t="s">
        <v>19</v>
      </c>
      <c r="AG10" s="72"/>
      <c r="AH10" s="72"/>
      <c r="AI10" s="72"/>
      <c r="AJ10" s="72"/>
      <c r="AK10" s="72"/>
      <c r="AL10" s="73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10"/>
      <c r="BV10" s="13"/>
      <c r="BW10" s="13"/>
      <c r="BX10" s="13"/>
      <c r="BY10" s="13" t="s">
        <v>56</v>
      </c>
      <c r="BZ10" s="13"/>
      <c r="CA10" s="13" t="s">
        <v>57</v>
      </c>
      <c r="CB10" s="13"/>
      <c r="CC10" s="13"/>
      <c r="CD10" s="13"/>
      <c r="CE10" s="13"/>
      <c r="CF10" s="13"/>
      <c r="CG10" s="12"/>
    </row>
    <row r="11" spans="1:85" ht="4.5" customHeight="1">
      <c r="A11" s="2"/>
      <c r="B11" s="31"/>
      <c r="C11" s="32"/>
      <c r="D11" s="32"/>
      <c r="E11" s="32"/>
      <c r="F11" s="32"/>
      <c r="G11" s="3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6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10"/>
      <c r="BV11" s="13"/>
      <c r="BW11" s="13"/>
      <c r="BX11" s="13"/>
      <c r="BY11" s="13" t="s">
        <v>58</v>
      </c>
      <c r="BZ11" s="13"/>
      <c r="CA11" s="13" t="s">
        <v>59</v>
      </c>
      <c r="CB11" s="13"/>
      <c r="CC11" s="13"/>
      <c r="CD11" s="13"/>
      <c r="CE11" s="13"/>
      <c r="CF11" s="13"/>
      <c r="CG11" s="12"/>
    </row>
    <row r="12" spans="1:85" ht="18" customHeight="1">
      <c r="A12" s="2"/>
      <c r="B12" s="31"/>
      <c r="C12" s="32"/>
      <c r="D12" s="32"/>
      <c r="E12" s="32"/>
      <c r="F12" s="32"/>
      <c r="G12" s="32"/>
      <c r="H12" s="51" t="s">
        <v>17</v>
      </c>
      <c r="I12" s="51"/>
      <c r="J12" s="51"/>
      <c r="K12" s="51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7"/>
      <c r="W12" s="51" t="s">
        <v>9</v>
      </c>
      <c r="X12" s="51"/>
      <c r="Y12" s="51"/>
      <c r="Z12" s="51"/>
      <c r="AA12" s="51"/>
      <c r="AB12" s="67" t="s">
        <v>24</v>
      </c>
      <c r="AC12" s="67"/>
      <c r="AD12" s="25"/>
      <c r="AE12" s="23" t="s">
        <v>18</v>
      </c>
      <c r="AF12" s="27"/>
      <c r="AG12" s="67"/>
      <c r="AH12" s="25"/>
      <c r="AI12" s="22" t="s">
        <v>18</v>
      </c>
      <c r="AJ12" s="78"/>
      <c r="AK12" s="79"/>
      <c r="AL12" s="8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10"/>
      <c r="BV12" s="13"/>
      <c r="BW12" s="13"/>
      <c r="BX12" s="13"/>
      <c r="BY12" s="13" t="s">
        <v>60</v>
      </c>
      <c r="BZ12" s="13"/>
      <c r="CA12" s="13" t="s">
        <v>61</v>
      </c>
      <c r="CB12" s="13"/>
      <c r="CC12" s="13"/>
      <c r="CD12" s="13"/>
      <c r="CE12" s="13"/>
      <c r="CF12" s="13"/>
      <c r="CG12" s="12"/>
    </row>
    <row r="13" spans="1:85" ht="4.5" customHeight="1">
      <c r="A13" s="2"/>
      <c r="B13" s="31"/>
      <c r="C13" s="32"/>
      <c r="D13" s="32"/>
      <c r="E13" s="32"/>
      <c r="F13" s="32"/>
      <c r="G13" s="3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6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10"/>
      <c r="BV13" s="13"/>
      <c r="BW13" s="13"/>
      <c r="BX13" s="13"/>
      <c r="BY13" s="13" t="s">
        <v>62</v>
      </c>
      <c r="BZ13" s="13"/>
      <c r="CA13" s="13"/>
      <c r="CB13" s="13"/>
      <c r="CC13" s="13"/>
      <c r="CD13" s="13"/>
      <c r="CE13" s="13"/>
      <c r="CF13" s="13"/>
      <c r="CG13" s="12"/>
    </row>
    <row r="14" spans="1:84" ht="18" customHeight="1">
      <c r="A14" s="2"/>
      <c r="B14" s="31"/>
      <c r="C14" s="32"/>
      <c r="D14" s="32"/>
      <c r="E14" s="32"/>
      <c r="F14" s="32"/>
      <c r="G14" s="32"/>
      <c r="H14" s="51" t="s">
        <v>6</v>
      </c>
      <c r="I14" s="51"/>
      <c r="J14" s="51"/>
      <c r="K14" s="51"/>
      <c r="L14" s="51" t="s">
        <v>7</v>
      </c>
      <c r="M14" s="51"/>
      <c r="N14" s="51"/>
      <c r="O14" s="51"/>
      <c r="P14" s="67"/>
      <c r="Q14" s="67"/>
      <c r="R14" s="67"/>
      <c r="S14" s="67"/>
      <c r="T14" s="68" t="s">
        <v>21</v>
      </c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24"/>
      <c r="BW14" s="24"/>
      <c r="BX14" s="24"/>
      <c r="BY14" s="13" t="s">
        <v>63</v>
      </c>
      <c r="BZ14" s="24"/>
      <c r="CA14" s="24"/>
      <c r="CB14" s="24"/>
      <c r="CC14" s="24"/>
      <c r="CD14" s="24"/>
      <c r="CE14" s="24"/>
      <c r="CF14" s="24"/>
    </row>
    <row r="15" spans="1:74" ht="18" customHeight="1" thickBot="1">
      <c r="A15" s="2"/>
      <c r="B15" s="33"/>
      <c r="C15" s="34"/>
      <c r="D15" s="34"/>
      <c r="E15" s="34"/>
      <c r="F15" s="34"/>
      <c r="G15" s="34"/>
      <c r="H15" s="70"/>
      <c r="I15" s="70"/>
      <c r="J15" s="70"/>
      <c r="K15" s="70"/>
      <c r="L15" s="70" t="s">
        <v>22</v>
      </c>
      <c r="M15" s="70"/>
      <c r="N15" s="70"/>
      <c r="O15" s="70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5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2"/>
    </row>
    <row r="16" spans="1:74" ht="15.75" customHeight="1" thickTop="1">
      <c r="A16" s="2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5"/>
      <c r="AY16" s="5"/>
      <c r="AZ16" s="5"/>
      <c r="BA16" s="5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2"/>
    </row>
    <row r="17" spans="1:74" ht="18" customHeight="1">
      <c r="A17" s="2"/>
      <c r="B17" s="53" t="s">
        <v>65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2"/>
    </row>
    <row r="18" spans="1:74" ht="12.75" customHeight="1">
      <c r="A18" s="2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/>
      <c r="AM18" s="4"/>
      <c r="AN18" s="4"/>
      <c r="AO18" s="4"/>
      <c r="AP18" s="4"/>
      <c r="AQ18" s="4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2"/>
    </row>
    <row r="19" spans="1:74" ht="12.75" customHeight="1">
      <c r="A19" s="2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2"/>
    </row>
    <row r="20" spans="1:74" ht="12.75" customHeight="1">
      <c r="A20" s="2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2"/>
    </row>
    <row r="21" spans="1:74" ht="12.75" customHeight="1">
      <c r="A21" s="2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2"/>
    </row>
    <row r="22" spans="1:74" ht="12.75" customHeight="1">
      <c r="A22" s="2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1"/>
      <c r="AM22" s="4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2"/>
    </row>
    <row r="23" spans="1:74" ht="12.75" customHeight="1">
      <c r="A23" s="2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1"/>
      <c r="AM23" s="4"/>
      <c r="AN23" s="4"/>
      <c r="AO23" s="4"/>
      <c r="AP23" s="4"/>
      <c r="AQ23" s="4"/>
      <c r="AR23" s="4"/>
      <c r="AS23" s="4"/>
      <c r="AT23" s="4"/>
      <c r="AU23" s="6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2"/>
    </row>
    <row r="24" spans="1:74" ht="12.75" customHeigh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1"/>
      <c r="AM24" s="4"/>
      <c r="AN24" s="4"/>
      <c r="AO24" s="4"/>
      <c r="AP24" s="4"/>
      <c r="AQ24" s="7"/>
      <c r="AR24" s="7"/>
      <c r="AS24" s="7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2"/>
    </row>
    <row r="25" spans="1:74" ht="12.75" customHeight="1">
      <c r="A25" s="2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1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2"/>
    </row>
    <row r="26" spans="1:74" ht="12.75" customHeight="1">
      <c r="A26" s="2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1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2"/>
    </row>
    <row r="27" spans="1:74" ht="12.75" customHeight="1">
      <c r="A27" s="2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/>
      <c r="AM27" s="4"/>
      <c r="AN27" s="4"/>
      <c r="AO27" s="4"/>
      <c r="AP27" s="4"/>
      <c r="AQ27" s="4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2"/>
    </row>
    <row r="28" spans="1:74" ht="12.75" customHeight="1">
      <c r="A28" s="2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2"/>
    </row>
    <row r="29" spans="1:74" ht="12.75" customHeight="1">
      <c r="A29" s="2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2"/>
    </row>
    <row r="30" spans="1:74" ht="12.75" customHeight="1">
      <c r="A30" s="2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2"/>
    </row>
    <row r="31" spans="1:74" ht="12.75" customHeight="1">
      <c r="A31" s="2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/>
      <c r="AM31" s="4"/>
      <c r="AN31" s="3"/>
      <c r="AO31" s="3"/>
      <c r="AP31" s="3"/>
      <c r="AQ31" s="3"/>
      <c r="AR31" s="3"/>
      <c r="AS31" s="3"/>
      <c r="AT31" s="3"/>
      <c r="AU31" s="3"/>
      <c r="AV31" s="3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2"/>
    </row>
    <row r="32" spans="1:74" ht="12.75" customHeight="1">
      <c r="A32" s="2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1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2"/>
    </row>
    <row r="33" spans="1:74" ht="12.75" customHeight="1">
      <c r="A33" s="2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2"/>
    </row>
    <row r="34" spans="1:74" ht="12.75" customHeight="1">
      <c r="A34" s="2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2"/>
    </row>
    <row r="35" spans="1:74" ht="12.75" customHeight="1">
      <c r="A35" s="2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1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2"/>
    </row>
    <row r="36" spans="1:74" ht="12.75" customHeight="1">
      <c r="A36" s="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2"/>
    </row>
    <row r="37" spans="1:74" ht="15.75" customHeight="1">
      <c r="A37" s="2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2"/>
    </row>
    <row r="38" spans="1:74" ht="18" customHeight="1">
      <c r="A38" s="2"/>
      <c r="B38" s="28" t="s">
        <v>66</v>
      </c>
      <c r="C38" s="28"/>
      <c r="D38" s="28"/>
      <c r="E38" s="28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2"/>
    </row>
    <row r="39" spans="2:74" ht="12.7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2"/>
    </row>
    <row r="40" spans="2:74" ht="12.7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1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2"/>
    </row>
    <row r="41" spans="2:74" ht="12.7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1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2"/>
    </row>
    <row r="42" spans="2:74" ht="12.75" customHeight="1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1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2"/>
    </row>
    <row r="43" spans="2:74" ht="12.7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1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2"/>
    </row>
    <row r="44" spans="2:74" ht="12.75" customHeight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1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2"/>
    </row>
    <row r="45" spans="2:74" ht="12.75" customHeight="1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1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2"/>
    </row>
    <row r="46" spans="2:74" ht="12.7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1"/>
      <c r="AM46" s="4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2:74" ht="12.75" customHeight="1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1"/>
      <c r="AM47" s="4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2:74" ht="12.7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  <c r="AM48" s="4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2:74" ht="12.75" customHeight="1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1"/>
      <c r="AM49" s="4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2:74" ht="12.75" customHeight="1"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1"/>
      <c r="AM50" s="4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2:74" ht="12.75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1"/>
      <c r="AM51" s="4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2:74" ht="12.75" customHeight="1"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1"/>
      <c r="AM52" s="4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2:74" ht="12.75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M53" s="4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2:74" ht="12.75" customHeight="1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1"/>
      <c r="AM54" s="4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2:74" ht="12.75" customHeight="1"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1"/>
      <c r="AM55" s="4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2:74" ht="12.75" customHeight="1"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1"/>
      <c r="AM56" s="4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2:74" ht="12.7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4"/>
      <c r="AM57" s="4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39:74" ht="13.5" customHeight="1"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2:74" ht="18" customHeight="1">
      <c r="B59" s="28" t="s">
        <v>68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2:74" ht="9.7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6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2:74" ht="12.75" customHeight="1">
      <c r="B61" s="17"/>
      <c r="C61" s="76" t="s">
        <v>74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18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2:74" ht="12.75" customHeight="1">
      <c r="B62" s="17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18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2:74" ht="12.75" customHeight="1">
      <c r="B63" s="17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18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ht="12.75" customHeight="1">
      <c r="B64" s="17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18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38" ht="12.75" customHeight="1">
      <c r="B65" s="17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18"/>
    </row>
    <row r="66" spans="2:38" ht="12.75" customHeight="1">
      <c r="B66" s="17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18"/>
    </row>
    <row r="67" spans="2:38" ht="12.75" customHeight="1">
      <c r="B67" s="17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18"/>
    </row>
    <row r="68" spans="2:38" ht="12.75" customHeight="1">
      <c r="B68" s="17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18"/>
    </row>
    <row r="69" spans="2:38" ht="12.75" customHeight="1">
      <c r="B69" s="17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18"/>
    </row>
    <row r="70" spans="2:38" ht="9.75" customHeight="1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1"/>
    </row>
    <row r="71" ht="12"/>
    <row r="72" spans="2:26" ht="12" customHeight="1">
      <c r="B72" s="77" t="s">
        <v>67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2:26" ht="1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2:26" ht="12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28:32" ht="12">
      <c r="AB75" s="9"/>
      <c r="AC75" s="9"/>
      <c r="AD75" s="9"/>
      <c r="AE75" s="9"/>
      <c r="AF75" s="9"/>
    </row>
  </sheetData>
  <sheetProtection sheet="1" selectLockedCells="1"/>
  <mergeCells count="67">
    <mergeCell ref="C61:AK69"/>
    <mergeCell ref="B72:Z74"/>
    <mergeCell ref="H13:AL13"/>
    <mergeCell ref="H11:AL11"/>
    <mergeCell ref="H12:K12"/>
    <mergeCell ref="W12:AA12"/>
    <mergeCell ref="AB12:AD12"/>
    <mergeCell ref="AF12:AH12"/>
    <mergeCell ref="AJ12:AL12"/>
    <mergeCell ref="BP27:BU27"/>
    <mergeCell ref="B4:E4"/>
    <mergeCell ref="BD26:BU26"/>
    <mergeCell ref="L10:O10"/>
    <mergeCell ref="AB10:AE10"/>
    <mergeCell ref="AF10:AL10"/>
    <mergeCell ref="P10:V10"/>
    <mergeCell ref="S7:V7"/>
    <mergeCell ref="H14:K15"/>
    <mergeCell ref="P15:AL15"/>
    <mergeCell ref="AR27:AW27"/>
    <mergeCell ref="AX27:BC27"/>
    <mergeCell ref="BD27:BI27"/>
    <mergeCell ref="BJ27:BO27"/>
    <mergeCell ref="AR18:AW18"/>
    <mergeCell ref="AX18:BC18"/>
    <mergeCell ref="BD18:BI18"/>
    <mergeCell ref="BJ18:BO18"/>
    <mergeCell ref="AB9:AL9"/>
    <mergeCell ref="BP18:BU18"/>
    <mergeCell ref="BL4:BO4"/>
    <mergeCell ref="BD17:BU17"/>
    <mergeCell ref="H9:K10"/>
    <mergeCell ref="W9:AA10"/>
    <mergeCell ref="L9:V9"/>
    <mergeCell ref="P14:S14"/>
    <mergeCell ref="T14:AL14"/>
    <mergeCell ref="L15:O15"/>
    <mergeCell ref="AA4:AF4"/>
    <mergeCell ref="F38:AL38"/>
    <mergeCell ref="B37:AL37"/>
    <mergeCell ref="B2:AL2"/>
    <mergeCell ref="AJ4:AL4"/>
    <mergeCell ref="B5:AL5"/>
    <mergeCell ref="F3:AL3"/>
    <mergeCell ref="B6:E6"/>
    <mergeCell ref="F6:AL6"/>
    <mergeCell ref="H7:K7"/>
    <mergeCell ref="L14:O14"/>
    <mergeCell ref="B39:AL57"/>
    <mergeCell ref="B38:E38"/>
    <mergeCell ref="B3:E3"/>
    <mergeCell ref="B17:AL17"/>
    <mergeCell ref="F4:P4"/>
    <mergeCell ref="Q4:S4"/>
    <mergeCell ref="T4:W4"/>
    <mergeCell ref="X4:Z4"/>
    <mergeCell ref="AG4:AI4"/>
    <mergeCell ref="L12:V12"/>
    <mergeCell ref="B59:L59"/>
    <mergeCell ref="B7:G15"/>
    <mergeCell ref="B16:AL16"/>
    <mergeCell ref="B18:AL36"/>
    <mergeCell ref="H8:AL8"/>
    <mergeCell ref="L7:R7"/>
    <mergeCell ref="W7:AD7"/>
    <mergeCell ref="AE7:AH7"/>
    <mergeCell ref="AI7:AL7"/>
  </mergeCells>
  <dataValidations count="7">
    <dataValidation errorStyle="information" type="list" allowBlank="1" showInputMessage="1" showErrorMessage="1" errorTitle="성별 작성 방법" error="내용을 직접 입력하지 마시고 ▽를 클릭하여 다음 목록 중 하나를 선택해주세요.&#10;- 남&#10;- 여" sqref="AI7:AL7">
      <formula1>"남, 여"</formula1>
    </dataValidation>
    <dataValidation errorStyle="information" type="list" allowBlank="1" showInputMessage="1" showErrorMessage="1" errorTitle="졸업 여부 작성 방법" error="내용을 직접 입력하지 마시고 ▽를 클릭하여 다음 목록 중 하나를 선택해주세요.&#10;- 졸업&#10;- 졸업예정&#10;- 재학중&#10;- 휴학중&#10;- 중퇴&#10;- 자퇴" sqref="AF10:AL10 P10:V10">
      <formula1>"졸업, 졸업예정, 재학중, 휴학중, 중퇴, 자퇴"</formula1>
    </dataValidation>
    <dataValidation type="list" allowBlank="1" showInputMessage="1" showErrorMessage="1" sqref="AB12:AD12">
      <formula1>"011, 016, 017, 018, 019"</formula1>
    </dataValidation>
    <dataValidation errorStyle="information" type="list" allowBlank="1" showInputMessage="1" showErrorMessage="1" errorTitle="지원 구분 작성 방법" error="내용을 직접 입력하지 마시고 ▽를 클릭하여 다음 목록 중 하나를 선택해주세요.&#10;- 대성학원(오프라인)&#10;- 대성마이맥(온라인)&#10;- 대성학원/대성마이맥(온·오프라인)" sqref="F4:P4">
      <formula1>"대성학원(오프라인), 대성마이맥(온라인), 대성학원/대성마이맥(온·오프라인)"</formula1>
    </dataValidation>
    <dataValidation errorStyle="information" type="list" allowBlank="1" showInputMessage="1" showErrorMessage="1" errorTitle="대상 작성 방법" error="내용을 직접 입력하지 마시고 ▽를 클릭하여 다음 목록 중 하나를 선택해주세요.&#10;- 고1·2&#10;- 고3·N수" sqref="AJ4:AL4">
      <formula1>"고1·2, 고3·N수"</formula1>
    </dataValidation>
    <dataValidation errorStyle="information" type="list" allowBlank="1" showInputMessage="1" showErrorMessage="1" errorTitle="지원 영역 작성 방법" error="내용을 직접 입력하지 마시고 ▽를 클릭하여 다음 목록 중 하나를 선택해주세요.&#10;- 국어&#10;- 수학&#10;- 영어&#10;- 사회&#10;- 과학&#10;- 제2외국어&#10;- 대학별고사&#10;- 한국사&#10;- 논술&#10;- 면접&#10;- 적성" sqref="T4:W4">
      <formula1>$BV$3:$CF$3</formula1>
    </dataValidation>
    <dataValidation errorStyle="information" type="list" allowBlank="1" showInputMessage="1" showErrorMessage="1" errorTitle="과목 작성 방법" error="내용을 직접 입력하지 마시고 [지원 영역]을 먼저 작성 후 ▽를 클릭하여 목록 중 하나를 선택해주세요." sqref="AA4:AF4">
      <formula1>INDIRECT($T$4)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 넥셀</Application>
  <DocSecurity>0</DocSecurity>
  <Template/>
  <Manager/>
  <Company/>
  <Pages>1</Pages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digitals</dc:creator>
  <cp:keywords/>
  <dc:description/>
  <cp:lastModifiedBy>pc</cp:lastModifiedBy>
  <cp:lastPrinted>2018-08-29T06:24:54Z</cp:lastPrinted>
  <dcterms:created xsi:type="dcterms:W3CDTF">2008-03-21T01:01:58Z</dcterms:created>
  <dcterms:modified xsi:type="dcterms:W3CDTF">2018-08-29T07:35:15Z</dcterms:modified>
  <cp:category/>
  <cp:version/>
  <cp:contentType/>
  <cp:contentStatus/>
  <cp:revision>1</cp:revision>
</cp:coreProperties>
</file>